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4.12\ΥΠΟΕΡΓΟ5\ορθή\"/>
    </mc:Choice>
  </mc:AlternateContent>
  <xr:revisionPtr revIDLastSave="0" documentId="13_ncr:1_{55296DB8-2ED5-4E2A-B524-CBB30C4391CA}" xr6:coauthVersionLast="47" xr6:coauthVersionMax="47" xr10:uidLastSave="{00000000-0000-0000-0000-000000000000}"/>
  <workbookProtection workbookAlgorithmName="SHA-512" workbookHashValue="NZzp4GTNx0j9nTYx7EWGh+34EPKNOQd1Z8DHO4bz9i6ADSntPBtqMNAzpp+x6ZJhzuEIy2gN+3NntH56+iezmA==" workbookSaltValue="7Usvbefm3dE4GZCGF/YWBA==" workbookSpinCount="100000" lockStructure="1"/>
  <bookViews>
    <workbookView xWindow="-120" yWindow="-120" windowWidth="29040" windowHeight="15720" xr2:uid="{00000000-000D-0000-FFFF-FFFF00000000}"/>
  </bookViews>
  <sheets>
    <sheet name="ΠΕ ή ΤΕ ΝΟΣΗΛΕΥΤΩΝ_ΠΡΟΣΛΗΠΤΕΟΙ" sheetId="16" r:id="rId1"/>
    <sheet name="ΠΕ ή ΤΕ ΝΟΣΗΛΕΥΤΩΝ_ΚΑΤΑΤΑΞΗΣ" sheetId="14" r:id="rId2"/>
    <sheet name="ΑΠΟΡΡΙΠΤΕΟΙ" sheetId="15" r:id="rId3"/>
  </sheets>
  <definedNames>
    <definedName name="_xlnm._FilterDatabase" localSheetId="1" hidden="1">'ΠΕ ή ΤΕ ΝΟΣΗΛΕΥΤΩΝ_ΚΑΤΑΤΑΞΗΣ'!$A$4:$AC$5</definedName>
    <definedName name="_xlnm.Print_Area" localSheetId="1">'ΠΕ ή ΤΕ ΝΟΣΗΛΕΥΤΩΝ_ΚΑΤΑΤΑΞΗΣ'!$A$1:$AB$7</definedName>
  </definedNames>
  <calcPr calcId="191029"/>
</workbook>
</file>

<file path=xl/calcChain.xml><?xml version="1.0" encoding="utf-8"?>
<calcChain xmlns="http://schemas.openxmlformats.org/spreadsheetml/2006/main">
  <c r="AA5" i="16" l="1"/>
  <c r="Y5" i="16"/>
  <c r="W5" i="16"/>
  <c r="S5" i="16"/>
  <c r="Q5" i="16"/>
  <c r="O5" i="16"/>
  <c r="I5" i="16"/>
  <c r="AA5" i="14"/>
  <c r="O5" i="14"/>
  <c r="I5" i="14"/>
  <c r="AB5" i="16" l="1"/>
  <c r="W5" i="14"/>
  <c r="S5" i="14"/>
  <c r="Q5" i="14"/>
  <c r="Y5" i="14"/>
  <c r="AB5" i="14" l="1"/>
</calcChain>
</file>

<file path=xl/sharedStrings.xml><?xml version="1.0" encoding="utf-8"?>
<sst xmlns="http://schemas.openxmlformats.org/spreadsheetml/2006/main" count="109" uniqueCount="36">
  <si>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</si>
  <si>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</si>
  <si>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</si>
  <si>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</si>
  <si>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</si>
  <si>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</si>
  <si>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</si>
  <si>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</si>
  <si>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</si>
  <si>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</si>
  <si>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</si>
  <si>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</si>
  <si>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</si>
  <si>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</si>
  <si>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</si>
  <si>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</si>
  <si>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</si>
  <si>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</si>
  <si>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</si>
  <si>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</si>
  <si>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</si>
  <si>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</si>
  <si>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</si>
  <si>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</si>
  <si>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ΕΜΠΕΙΡΙΑ ΣΤΗΝ ΕΙΔΙΚΟΤΗΤΑ (έως και 84 μήνες)</t>
  </si>
  <si>
    <t>ΤΙΤΛΟΣ ΙΑΤΡΙΚΗΣ ΕΙΔΙΚΟΤΗΤΑΣ</t>
  </si>
  <si>
    <t>ΒΕΒΑΙΩΣΗ ΕΚΠΛΗΡΩΣΗΣ ΥΠΗΡΕΣΙΑΣ ΥΠΑΙΘΡΟΥ</t>
  </si>
  <si>
    <t>ΒΕΒΑΙΩΣΗ ΙΔΙΟΤΗΤΑΣ ΜΕΛΟΥΣ ΙΑΤΡΙΚΟΥ ΣΥΛΛΟΓΟΥ</t>
  </si>
  <si>
    <t>ΕΙΔΙΚΟΤΗΤΑ</t>
  </si>
  <si>
    <t>ΠΑΡΑΤΗΡΗΣΕΙΣ</t>
  </si>
  <si>
    <t>ΕΡΓΟ 5 - ΠΕ ΙΑΤΡΩΝ (ΕΛΛΕΙΨΕΙ ΠΕ/ΤΕ ΝΟΣΗΛΕΥΤΙΚΗΣ ή ΠΕ/ΤΕ ΕΠΙΣΚΕΠΤΩΝ ΥΓΕΙΑΣ 
1. ΠΙΝΑΚΑΣ ΑΠΟΡΡΙΠΤΕΩΝ</t>
  </si>
  <si>
    <t>ΕΡΓΟ 5 - ΠΕ ΙΑΤΡΩΝ (ΕΛΛΕΙΨΕΙ ΠΕ/ΤΕ ΝΟΣΗΛΕΥΤΙΚΗΣ ή ΠΕ/ΤΕ ΕΠΙΣΚΕΠΤΩΝ ΥΓΕΙΑΣ)
2. ΠΙΝΑΚΑΣ ΚΑΤΑΤΑΞΗΣ</t>
  </si>
  <si>
    <t>ΕΡΓΟ 5 - ΠΕ ΙΑΤΡΩΝ (ΕΛΛΕΙΨΕΙ ΠΕ/ΤΕ ΝΟΣΗΛΕΥΤΙΚΗΣ ή ΠΕ/ΤΕ ΕΠΙΣΚΕΠΤΩΝ ΥΓΕΙΑΣ)
3. ΠΙΝΑΚΑΣ ΠΡΟΣΛΗΠΤΕΩΝ</t>
  </si>
  <si>
    <t>ΜΗΤΡΟΠΟΥΛΟΥ</t>
  </si>
  <si>
    <t>ΒΑΣΙΛΙΚΗ</t>
  </si>
  <si>
    <t>ΤΕ ΝΟΣΗΛΕΥΤΙΚΗΣ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</si>
</sst>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E706-B858-40C1-90EC-C79BCEC4EEA0}">
  <sheetPr>
    <pageSetUpPr fitToPage="1"/>
  </sheetPr>
  <dimension ref="A1:AM5"/>
  <sheetViews>
    <sheetView tabSelected="1" workbookViewId="0">
      <selection activeCell="F4" sqref="F4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25" t="s">
        <v>32</v>
      </c>
      <c r="B1" s="25"/>
      <c r="C1" s="25"/>
      <c r="D1" s="25"/>
      <c r="E1" s="25"/>
      <c r="F1" s="25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26" t="s">
        <v>13</v>
      </c>
      <c r="B3" s="27"/>
      <c r="C3" s="27"/>
      <c r="D3" s="27"/>
      <c r="E3" s="27"/>
      <c r="F3" s="27"/>
      <c r="G3" s="28" t="s">
        <v>0</v>
      </c>
      <c r="H3" s="28"/>
      <c r="I3" s="28"/>
      <c r="J3" s="28"/>
      <c r="K3" s="29"/>
      <c r="L3" s="29"/>
      <c r="M3" s="29"/>
      <c r="N3" s="30"/>
      <c r="O3" s="14"/>
      <c r="P3" s="31" t="s">
        <v>9</v>
      </c>
      <c r="Q3" s="28"/>
      <c r="R3" s="29"/>
      <c r="S3" s="29"/>
      <c r="T3" s="29"/>
      <c r="U3" s="29"/>
      <c r="V3" s="29"/>
      <c r="W3" s="29"/>
      <c r="X3" s="29"/>
      <c r="Y3" s="29"/>
      <c r="Z3" s="29"/>
      <c r="AA3" s="29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4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33</v>
      </c>
      <c r="E5" s="7" t="s">
        <v>34</v>
      </c>
      <c r="F5" s="7" t="s">
        <v>35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</sheetData>
  <sheetProtection algorithmName="SHA-512" hashValue="nave6a9AF6WghcI8wMNMxzx+FbmMnqrxpy7/AvaNXabNc5S0C7KAGFdJEcJ+OSl+SDmklf4jFSU8XnupmeCqgA==" saltValue="uWsT+SS0D8aFak7JKKxE7A==" spinCount="100000" sheet="1" formatCells="0" formatColumns="0" formatRows="0" insertColumns="0" insertRows="0" insertHyperlinks="0" deleteColumns="0" deleteRows="0" sort="0" autoFilter="0" pivotTables="0"/>
  <mergeCells count="4">
    <mergeCell ref="A1:F1"/>
    <mergeCell ref="A3:F3"/>
    <mergeCell ref="G3:N3"/>
    <mergeCell ref="P3:AA3"/>
  </mergeCells>
  <dataValidations count="3">
    <dataValidation type="list" allowBlank="1" showInputMessage="1" showErrorMessage="1" sqref="V5 R5 T5" xr:uid="{CD5DD584-548F-4AA7-966A-22BF43EB5E9A}">
      <formula1>$AM$1:$AM$3</formula1>
    </dataValidation>
    <dataValidation type="whole" allowBlank="1" showInputMessage="1" showErrorMessage="1" errorTitle="ΠΡΟΣΟΧΗ!" error="ΕΩΣ 84 ΜΗΝΕΣ" sqref="Z5" xr:uid="{88D8F0BB-6938-4210-8E23-9A1E2B2B6020}">
      <formula1>1</formula1>
      <formula2>84</formula2>
    </dataValidation>
    <dataValidation type="list" allowBlank="1" showInputMessage="1" showErrorMessage="1" sqref="G5 J5:N5 X5" xr:uid="{8F6A6EEF-A21F-4CBC-87AC-28382FBC5BA5}">
      <formula1>$AL$1:$AL$2</formula1>
    </dataValidation>
  </dataValidation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459B-05E7-4661-BF8B-D13CCD567D67}">
  <sheetPr>
    <pageSetUpPr fitToPage="1"/>
  </sheetPr>
  <dimension ref="A1:AM5"/>
  <sheetViews>
    <sheetView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D5" sqref="D5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25" t="s">
        <v>31</v>
      </c>
      <c r="B1" s="25"/>
      <c r="C1" s="25"/>
      <c r="D1" s="25"/>
      <c r="E1" s="25"/>
      <c r="F1" s="25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26" t="s">
        <v>13</v>
      </c>
      <c r="B3" s="27"/>
      <c r="C3" s="27"/>
      <c r="D3" s="27"/>
      <c r="E3" s="27"/>
      <c r="F3" s="27"/>
      <c r="G3" s="28" t="s">
        <v>0</v>
      </c>
      <c r="H3" s="28"/>
      <c r="I3" s="28"/>
      <c r="J3" s="28"/>
      <c r="K3" s="29"/>
      <c r="L3" s="29"/>
      <c r="M3" s="29"/>
      <c r="N3" s="30"/>
      <c r="O3" s="14"/>
      <c r="P3" s="31" t="s">
        <v>9</v>
      </c>
      <c r="Q3" s="28"/>
      <c r="R3" s="29"/>
      <c r="S3" s="29"/>
      <c r="T3" s="29"/>
      <c r="U3" s="29"/>
      <c r="V3" s="29"/>
      <c r="W3" s="29"/>
      <c r="X3" s="29"/>
      <c r="Y3" s="29"/>
      <c r="Z3" s="29"/>
      <c r="AA3" s="29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4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33</v>
      </c>
      <c r="E5" s="7" t="s">
        <v>34</v>
      </c>
      <c r="F5" s="7" t="s">
        <v>35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</sheetData>
  <sheetProtection algorithmName="SHA-512" hashValue="OXL4C3Z+Wq5QJE9jlWLe4c3NzAWhAhbpFkp+rnQQXub6R+HoqvjUBSgt1+dNCbi408Swls68lctTjoIJ/FXSow==" saltValue="fa/AspF6XvpzUNwywtiGjg==" spinCount="100000" sheet="1" formatCells="0" formatColumns="0" formatRows="0" insertColumns="0" insertRows="0" insertHyperlinks="0" deleteColumns="0" deleteRows="0" sort="0" autoFilter="0" pivotTables="0"/>
  <autoFilter ref="A4:AC5" xr:uid="{6EAF459B-05E7-4661-BF8B-D13CCD567D67}"/>
  <mergeCells count="4">
    <mergeCell ref="G3:N3"/>
    <mergeCell ref="P3:AA3"/>
    <mergeCell ref="A3:F3"/>
    <mergeCell ref="A1:F1"/>
  </mergeCells>
  <dataValidations count="3">
    <dataValidation type="list" allowBlank="1" showInputMessage="1" showErrorMessage="1" sqref="G5 J5:N5 X5" xr:uid="{0D6810AB-3202-44D3-9FC7-02768F94291C}">
      <formula1>$AL$1:$AL$2</formula1>
    </dataValidation>
    <dataValidation type="whole" allowBlank="1" showInputMessage="1" showErrorMessage="1" errorTitle="ΠΡΟΣΟΧΗ!" error="ΕΩΣ 84 ΜΗΝΕΣ" sqref="Z5" xr:uid="{42CA42AF-A18B-4E10-B2F3-1FC2081DFDB6}">
      <formula1>1</formula1>
      <formula2>84</formula2>
    </dataValidation>
    <dataValidation type="list" allowBlank="1" showInputMessage="1" showErrorMessage="1" sqref="V5 R5 T5" xr:uid="{9A172460-A7FC-4559-8E6C-97BF7FCC0889}">
      <formula1>$AM$1:$AM$3</formula1>
    </dataValidation>
  </dataValidation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00C0-0E3D-4E68-9181-60E118C2D00F}">
  <sheetPr>
    <pageSetUpPr fitToPage="1"/>
  </sheetPr>
  <dimension ref="A1:R5"/>
  <sheetViews>
    <sheetView workbookViewId="0">
      <selection activeCell="C11" sqref="C11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1" style="1" customWidth="1"/>
    <col min="5" max="5" width="14.5703125" style="1" customWidth="1"/>
    <col min="6" max="6" width="19.140625" style="1" customWidth="1"/>
    <col min="7" max="7" width="20.7109375" style="1" customWidth="1"/>
    <col min="8" max="8" width="52.28515625" style="1" hidden="1" customWidth="1"/>
    <col min="9" max="16" width="9.140625" style="1"/>
    <col min="17" max="17" width="0" style="1" hidden="1" customWidth="1"/>
    <col min="18" max="18" width="11.42578125" style="1" hidden="1" customWidth="1"/>
    <col min="19" max="16384" width="9.140625" style="1"/>
  </cols>
  <sheetData>
    <row r="1" spans="1:18" ht="36.75" customHeight="1" x14ac:dyDescent="0.3">
      <c r="A1" s="25" t="s">
        <v>30</v>
      </c>
      <c r="B1" s="25"/>
      <c r="C1" s="25"/>
      <c r="D1" s="25"/>
      <c r="E1" s="25"/>
      <c r="F1" s="25"/>
      <c r="G1" s="25"/>
      <c r="Q1" s="1" t="s">
        <v>10</v>
      </c>
      <c r="R1" s="1" t="s">
        <v>5</v>
      </c>
    </row>
    <row r="2" spans="1:18" x14ac:dyDescent="0.25">
      <c r="A2" s="3"/>
      <c r="B2" s="3"/>
      <c r="C2" s="12"/>
      <c r="D2" s="12"/>
      <c r="E2" s="12"/>
      <c r="F2" s="12"/>
      <c r="G2" s="4"/>
      <c r="Q2" s="1" t="s">
        <v>19</v>
      </c>
      <c r="R2" s="1" t="s">
        <v>21</v>
      </c>
    </row>
    <row r="3" spans="1:18" s="2" customFormat="1" ht="15.75" customHeight="1" x14ac:dyDescent="0.25">
      <c r="A3" s="26" t="s">
        <v>13</v>
      </c>
      <c r="B3" s="27"/>
      <c r="C3" s="27"/>
      <c r="D3" s="27"/>
      <c r="E3" s="27"/>
      <c r="F3" s="27"/>
      <c r="G3" s="32"/>
      <c r="R3" s="1" t="s">
        <v>20</v>
      </c>
    </row>
    <row r="4" spans="1:18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7" t="s">
        <v>29</v>
      </c>
      <c r="H4" s="22" t="s">
        <v>29</v>
      </c>
    </row>
    <row r="5" spans="1:18" x14ac:dyDescent="0.25">
      <c r="A5" s="3">
        <v>1</v>
      </c>
      <c r="B5" s="7"/>
      <c r="C5" s="20"/>
      <c r="D5" s="7"/>
      <c r="E5" s="7"/>
      <c r="F5" s="7"/>
      <c r="G5" s="8"/>
      <c r="H5" s="3"/>
    </row>
  </sheetData>
  <sheetProtection algorithmName="SHA-512" hashValue="A+ZOiabLHpPYbmTmn/lmZNnyk/yskybj9VDmueVP3qfF+AlBp7ayGnCLtXEv25/7S8YXFg9yhHAlRDK7kxG3zA==" saltValue="jXwqh01Yp+GwpsmbUpAMRA==" spinCount="100000" sheet="1" formatCells="0" formatColumns="0" formatRows="0" insertColumns="0" insertRows="0" insertHyperlinks="0" deleteColumns="0" deleteRows="0" sort="0" autoFilter="0" pivotTables="0"/>
  <mergeCells count="2">
    <mergeCell ref="A1:G1"/>
    <mergeCell ref="A3:G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ΠΕ ή ΤΕ ΝΟΣΗΛΕΥΤΩΝ_ΠΡΟΣΛΗΠΤΕΟΙ</vt:lpstr>
      <vt:lpstr>ΠΕ ή ΤΕ ΝΟΣΗΛΕΥΤΩΝ_ΚΑΤΑΤΑΞΗΣ</vt:lpstr>
      <vt:lpstr>ΑΠΟΡΡΙΠΤΕΟΙ</vt:lpstr>
      <vt:lpstr>'ΠΕ ή ΤΕ ΝΟΣΗΛΕΥΤΩΝ_ΚΑΤΑΤΑΞΗΣ'!Print_Area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2025-05-14T05:18:17Z</cp:lastPrinted>
  <dcterms:created xsi:type="dcterms:W3CDTF">2017-10-23T05:29:48Z</dcterms:created>
  <dcterms:modified xsi:type="dcterms:W3CDTF">2025-12-11T09:33:07Z</dcterms:modified>
</cp:coreProperties>
</file>